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6\Appendicies\"/>
    </mc:Choice>
  </mc:AlternateContent>
  <xr:revisionPtr revIDLastSave="0" documentId="8_{42B26A00-8ED4-4E81-AB37-22458A7A36E7}" xr6:coauthVersionLast="47" xr6:coauthVersionMax="47" xr10:uidLastSave="{00000000-0000-0000-0000-000000000000}"/>
  <bookViews>
    <workbookView xWindow="-28920" yWindow="-120" windowWidth="29040" windowHeight="15720" xr2:uid="{00000000-000D-0000-FFFF-FFFF00000000}"/>
  </bookViews>
  <sheets>
    <sheet name="May2025 In-Jail Fines Summary" sheetId="11" r:id="rId1"/>
    <sheet name="May2025 In-Jail Fines Cases" sheetId="15" r:id="rId2"/>
  </sheets>
  <definedNames>
    <definedName name="_xlnm._FilterDatabase" localSheetId="1" hidden="1">'May2025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<sst xmlns="http://schemas.openxmlformats.org/spreadsheetml/2006/main" count="209" uniqueCount="59">
  <si>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</si>
  <si>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</si>
  <si>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</si>
  <si>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</si>
  <si>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</si>
  <si>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</si>
  <si>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</si>
  <si>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</si>
  <si>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</si>
  <si>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</si>
  <si>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</si>
  <si>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</si>
  <si>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</si>
  <si>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</si>
  <si>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</si>
  <si>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</si>
  <si>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</si>
  <si>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</si>
  <si>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</si>
  <si>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</si>
  <si>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</si>
  <si>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</si>
  <si>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</si>
  <si>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</si>
  <si>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</si>
  <si>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</si>
  <si>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</si>
  <si>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</si>
  <si>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</si>
  <si>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</si>
  <si>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</si>
  <si>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</si>
  <si>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</si>
  <si>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5/01/2025 to 5/31/2025</t>
  </si>
  <si>
    <r>
      <t>MAY: 2025 IN-JAIL FINES SUMMARY</t>
    </r>
    <r>
      <rPr>
        <b/>
        <vertAlign val="superscript"/>
        <sz val="14"/>
        <color theme="1"/>
        <rFont val="Calibri"/>
        <family val="2"/>
      </rPr>
      <t>1,2</t>
    </r>
  </si>
  <si>
    <t>Date: 6/04/2025</t>
  </si>
  <si>
    <t>5/01/2025 - 5/31/2025</t>
  </si>
  <si>
    <t>WSH</t>
  </si>
  <si>
    <t>NULL</t>
  </si>
  <si>
    <t>Felony</t>
  </si>
  <si>
    <t>Outpatient</t>
  </si>
  <si>
    <t>King County Superior Court</t>
  </si>
  <si>
    <t>King</t>
  </si>
  <si>
    <t>Pierce County Superior Court</t>
  </si>
  <si>
    <t>Pierce</t>
  </si>
  <si>
    <t>Misdemeanor</t>
  </si>
  <si>
    <t>King County District Court- West Division- Seattle Facility</t>
  </si>
  <si>
    <t>Thurston County Superior Court</t>
  </si>
  <si>
    <t>Thurston</t>
  </si>
  <si>
    <t>Clark County Superior Court</t>
  </si>
  <si>
    <t>Clark</t>
  </si>
  <si>
    <t>Thurston County Municipal Court - Olympia</t>
  </si>
  <si>
    <t>Lummi Tribal Court</t>
  </si>
  <si>
    <t>Sovereign Nation</t>
  </si>
  <si>
    <t>Grays Harbor County Superior Court</t>
  </si>
  <si>
    <t>Grays Harbor</t>
  </si>
  <si>
    <t>King County Municipal Court - Seattle</t>
  </si>
  <si>
    <t>Snohomish County Superior Court</t>
  </si>
  <si>
    <t>Snohomish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</si>
</sst>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D17" sqref="D17"/>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89</v>
      </c>
      <c r="D7" s="10">
        <v>66750</v>
      </c>
      <c r="E7" s="9">
        <v>63</v>
      </c>
      <c r="F7" s="10">
        <v>94500</v>
      </c>
      <c r="G7" s="11">
        <v>152</v>
      </c>
      <c r="H7" s="12">
        <v>161250</v>
      </c>
    </row>
    <row r="8" spans="1:8" ht="15" thickBot="1" x14ac:dyDescent="0.4">
      <c r="B8" s="13" t="s">
        <v>8</v>
      </c>
      <c r="C8" s="41">
        <v>0</v>
      </c>
      <c r="D8" s="42">
        <v>0</v>
      </c>
      <c r="E8" s="41">
        <v>0</v>
      </c>
      <c r="F8" s="42">
        <v>0</v>
      </c>
      <c r="G8" s="43">
        <v>0</v>
      </c>
      <c r="H8" s="44">
        <v>0</v>
      </c>
    </row>
    <row r="9" spans="1:8" ht="15" thickBot="1" x14ac:dyDescent="0.4">
      <c r="A9" s="3"/>
      <c r="B9" s="40" t="s">
        <v>9</v>
      </c>
      <c r="C9" s="16">
        <v>89</v>
      </c>
      <c r="D9" s="45">
        <v>66750</v>
      </c>
      <c r="E9" s="16">
        <v>63</v>
      </c>
      <c r="F9" s="45">
        <v>94500</v>
      </c>
      <c r="G9" s="16">
        <v>152</v>
      </c>
      <c r="H9" s="46">
        <v>161250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30"/>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76991</v>
      </c>
      <c r="C3" s="47" t="s">
        <v>39</v>
      </c>
      <c r="D3" s="47" t="s">
        <v>40</v>
      </c>
      <c r="E3" s="47" t="s">
        <v>41</v>
      </c>
      <c r="F3" s="47" t="s">
        <v>42</v>
      </c>
      <c r="G3" s="48">
        <v>45755</v>
      </c>
      <c r="H3" s="48">
        <v>45754</v>
      </c>
      <c r="I3" s="48">
        <v>45754</v>
      </c>
      <c r="J3" s="48">
        <v>45782</v>
      </c>
      <c r="K3" s="48">
        <v>45755</v>
      </c>
      <c r="L3" s="48">
        <v>45769</v>
      </c>
      <c r="M3" s="48">
        <v>45782</v>
      </c>
      <c r="N3" s="47">
        <v>0</v>
      </c>
      <c r="O3" s="49" t="s">
        <v>38</v>
      </c>
      <c r="P3" s="47">
        <v>4</v>
      </c>
      <c r="Q3" s="49">
        <v>6000</v>
      </c>
      <c r="R3" s="49">
        <v>6000</v>
      </c>
    </row>
    <row r="4" spans="1:18" x14ac:dyDescent="0.35">
      <c r="A4" s="47" t="s">
        <v>37</v>
      </c>
      <c r="B4" s="47">
        <v>77192</v>
      </c>
      <c r="C4" s="47" t="s">
        <v>39</v>
      </c>
      <c r="D4" s="47" t="s">
        <v>40</v>
      </c>
      <c r="E4" s="47" t="s">
        <v>41</v>
      </c>
      <c r="F4" s="47" t="s">
        <v>42</v>
      </c>
      <c r="G4" s="48">
        <v>45758</v>
      </c>
      <c r="H4" s="48">
        <v>45758</v>
      </c>
      <c r="I4" s="48">
        <v>45758</v>
      </c>
      <c r="J4" s="48">
        <v>45791</v>
      </c>
      <c r="K4" s="48">
        <v>45758</v>
      </c>
      <c r="L4" s="48">
        <v>45772</v>
      </c>
      <c r="M4" s="48">
        <v>45791</v>
      </c>
      <c r="N4" s="47">
        <v>1</v>
      </c>
      <c r="O4" s="49">
        <v>750</v>
      </c>
      <c r="P4" s="47">
        <v>12</v>
      </c>
      <c r="Q4" s="49">
        <v>18000</v>
      </c>
      <c r="R4" s="49">
        <v>18750</v>
      </c>
    </row>
    <row r="5" spans="1:18" x14ac:dyDescent="0.35">
      <c r="A5" s="47" t="s">
        <v>37</v>
      </c>
      <c r="B5" s="47">
        <v>77228</v>
      </c>
      <c r="C5" s="47" t="s">
        <v>39</v>
      </c>
      <c r="D5" s="47" t="s">
        <v>40</v>
      </c>
      <c r="E5" s="47" t="s">
        <v>41</v>
      </c>
      <c r="F5" s="47" t="s">
        <v>42</v>
      </c>
      <c r="G5" s="48">
        <v>45761</v>
      </c>
      <c r="H5" s="48">
        <v>45761</v>
      </c>
      <c r="I5" s="48">
        <v>45761</v>
      </c>
      <c r="J5" s="48">
        <v>45789</v>
      </c>
      <c r="K5" s="48">
        <v>45761</v>
      </c>
      <c r="L5" s="48">
        <v>45775</v>
      </c>
      <c r="M5" s="48">
        <v>45789</v>
      </c>
      <c r="N5" s="47">
        <v>4</v>
      </c>
      <c r="O5" s="49">
        <v>3000</v>
      </c>
      <c r="P5" s="47">
        <v>7</v>
      </c>
      <c r="Q5" s="49">
        <v>10500</v>
      </c>
      <c r="R5" s="49">
        <v>13500</v>
      </c>
    </row>
    <row r="6" spans="1:18" x14ac:dyDescent="0.35">
      <c r="A6" s="47" t="s">
        <v>37</v>
      </c>
      <c r="B6" s="47">
        <v>77351</v>
      </c>
      <c r="C6" s="47" t="s">
        <v>39</v>
      </c>
      <c r="D6" s="47" t="s">
        <v>40</v>
      </c>
      <c r="E6" s="47" t="s">
        <v>41</v>
      </c>
      <c r="F6" s="47" t="s">
        <v>42</v>
      </c>
      <c r="G6" s="48">
        <v>45764</v>
      </c>
      <c r="H6" s="48">
        <v>45764</v>
      </c>
      <c r="I6" s="48">
        <v>45764</v>
      </c>
      <c r="J6" s="48">
        <v>45793</v>
      </c>
      <c r="K6" s="48">
        <v>45764</v>
      </c>
      <c r="L6" s="48">
        <v>45778</v>
      </c>
      <c r="M6" s="48">
        <v>45793</v>
      </c>
      <c r="N6" s="47">
        <v>6</v>
      </c>
      <c r="O6" s="49">
        <v>4500</v>
      </c>
      <c r="P6" s="47">
        <v>8</v>
      </c>
      <c r="Q6" s="49">
        <v>12000</v>
      </c>
      <c r="R6" s="49">
        <v>16500</v>
      </c>
    </row>
    <row r="7" spans="1:18" x14ac:dyDescent="0.35">
      <c r="A7" s="47" t="s">
        <v>37</v>
      </c>
      <c r="B7" s="47">
        <v>77352</v>
      </c>
      <c r="C7" s="47" t="s">
        <v>39</v>
      </c>
      <c r="D7" s="47" t="s">
        <v>40</v>
      </c>
      <c r="E7" s="47" t="s">
        <v>41</v>
      </c>
      <c r="F7" s="47" t="s">
        <v>42</v>
      </c>
      <c r="G7" s="48">
        <v>45764</v>
      </c>
      <c r="H7" s="48">
        <v>45763</v>
      </c>
      <c r="I7" s="48">
        <v>45763</v>
      </c>
      <c r="J7" s="48">
        <v>45790</v>
      </c>
      <c r="K7" s="48">
        <v>45764</v>
      </c>
      <c r="L7" s="48">
        <v>45778</v>
      </c>
      <c r="M7" s="48">
        <v>45790</v>
      </c>
      <c r="N7" s="47">
        <v>6</v>
      </c>
      <c r="O7" s="49">
        <v>4500</v>
      </c>
      <c r="P7" s="47">
        <v>5</v>
      </c>
      <c r="Q7" s="49">
        <v>7500</v>
      </c>
      <c r="R7" s="49">
        <v>12000</v>
      </c>
    </row>
    <row r="8" spans="1:18" x14ac:dyDescent="0.35">
      <c r="A8" s="47" t="s">
        <v>37</v>
      </c>
      <c r="B8" s="47">
        <v>77402</v>
      </c>
      <c r="C8" s="47" t="s">
        <v>45</v>
      </c>
      <c r="D8" s="47" t="s">
        <v>40</v>
      </c>
      <c r="E8" s="47" t="s">
        <v>56</v>
      </c>
      <c r="F8" s="47" t="s">
        <v>42</v>
      </c>
      <c r="G8" s="48">
        <v>45765</v>
      </c>
      <c r="H8" s="48">
        <v>45765</v>
      </c>
      <c r="I8" s="48">
        <v>45765</v>
      </c>
      <c r="J8" s="48">
        <v>45785</v>
      </c>
      <c r="K8" s="48">
        <v>45765</v>
      </c>
      <c r="L8" s="48">
        <v>45779</v>
      </c>
      <c r="M8" s="48">
        <v>45785</v>
      </c>
      <c r="N8" s="47">
        <v>5</v>
      </c>
      <c r="O8" s="49">
        <v>3750</v>
      </c>
      <c r="P8" s="47">
        <v>0</v>
      </c>
      <c r="Q8" s="49" t="s">
        <v>38</v>
      </c>
      <c r="R8" s="49">
        <v>3750</v>
      </c>
    </row>
    <row r="9" spans="1:18" x14ac:dyDescent="0.35">
      <c r="A9" s="47" t="s">
        <v>37</v>
      </c>
      <c r="B9" s="47">
        <v>77495</v>
      </c>
      <c r="C9" s="47" t="s">
        <v>39</v>
      </c>
      <c r="D9" s="47" t="s">
        <v>40</v>
      </c>
      <c r="E9" s="47" t="s">
        <v>43</v>
      </c>
      <c r="F9" s="47" t="s">
        <v>44</v>
      </c>
      <c r="G9" s="48">
        <v>45769</v>
      </c>
      <c r="H9" s="48">
        <v>45765</v>
      </c>
      <c r="I9" s="48">
        <v>45765</v>
      </c>
      <c r="J9" s="48">
        <v>45785</v>
      </c>
      <c r="K9" s="48">
        <v>45769</v>
      </c>
      <c r="L9" s="48">
        <v>45783</v>
      </c>
      <c r="M9" s="48">
        <v>45785</v>
      </c>
      <c r="N9" s="47">
        <v>1</v>
      </c>
      <c r="O9" s="49">
        <v>750</v>
      </c>
      <c r="P9" s="47">
        <v>0</v>
      </c>
      <c r="Q9" s="49" t="s">
        <v>38</v>
      </c>
      <c r="R9" s="49">
        <v>750</v>
      </c>
    </row>
    <row r="10" spans="1:18" x14ac:dyDescent="0.35">
      <c r="A10" s="47" t="s">
        <v>37</v>
      </c>
      <c r="B10" s="47">
        <v>77520</v>
      </c>
      <c r="C10" s="47" t="s">
        <v>45</v>
      </c>
      <c r="D10" s="47" t="s">
        <v>40</v>
      </c>
      <c r="E10" s="47" t="s">
        <v>46</v>
      </c>
      <c r="F10" s="47" t="s">
        <v>42</v>
      </c>
      <c r="G10" s="48">
        <v>45769</v>
      </c>
      <c r="H10" s="48">
        <v>45769</v>
      </c>
      <c r="I10" s="48">
        <v>45769</v>
      </c>
      <c r="J10" s="48">
        <v>45786</v>
      </c>
      <c r="K10" s="48">
        <v>45769</v>
      </c>
      <c r="L10" s="48">
        <v>45783</v>
      </c>
      <c r="M10" s="48">
        <v>45786</v>
      </c>
      <c r="N10" s="47">
        <v>2</v>
      </c>
      <c r="O10" s="49">
        <v>1500</v>
      </c>
      <c r="P10" s="47">
        <v>0</v>
      </c>
      <c r="Q10" s="49" t="s">
        <v>38</v>
      </c>
      <c r="R10" s="49">
        <v>1500</v>
      </c>
    </row>
    <row r="11" spans="1:18" x14ac:dyDescent="0.35">
      <c r="A11" s="47" t="s">
        <v>37</v>
      </c>
      <c r="B11" s="47">
        <v>77530</v>
      </c>
      <c r="C11" s="47" t="s">
        <v>39</v>
      </c>
      <c r="D11" s="47" t="s">
        <v>40</v>
      </c>
      <c r="E11" s="47" t="s">
        <v>57</v>
      </c>
      <c r="F11" s="47" t="s">
        <v>58</v>
      </c>
      <c r="G11" s="48">
        <v>45769</v>
      </c>
      <c r="H11" s="48">
        <v>45769</v>
      </c>
      <c r="I11" s="48">
        <v>45769</v>
      </c>
      <c r="J11" s="48">
        <v>45789</v>
      </c>
      <c r="K11" s="48">
        <v>45769</v>
      </c>
      <c r="L11" s="48">
        <v>45783</v>
      </c>
      <c r="M11" s="48">
        <v>45789</v>
      </c>
      <c r="N11" s="47">
        <v>5</v>
      </c>
      <c r="O11" s="49">
        <v>3750</v>
      </c>
      <c r="P11" s="47">
        <v>0</v>
      </c>
      <c r="Q11" s="49" t="s">
        <v>38</v>
      </c>
      <c r="R11" s="49">
        <v>3750</v>
      </c>
    </row>
    <row r="12" spans="1:18" x14ac:dyDescent="0.35">
      <c r="A12" s="47" t="s">
        <v>37</v>
      </c>
      <c r="B12" s="47">
        <v>77541</v>
      </c>
      <c r="C12" s="47" t="s">
        <v>39</v>
      </c>
      <c r="D12" s="47" t="s">
        <v>40</v>
      </c>
      <c r="E12" s="47" t="s">
        <v>41</v>
      </c>
      <c r="F12" s="47" t="s">
        <v>42</v>
      </c>
      <c r="G12" s="48">
        <v>45770</v>
      </c>
      <c r="H12" s="48">
        <v>45769</v>
      </c>
      <c r="I12" s="48">
        <v>45769</v>
      </c>
      <c r="J12" s="48">
        <v>45798</v>
      </c>
      <c r="K12" s="48">
        <v>45770</v>
      </c>
      <c r="L12" s="48">
        <v>45784</v>
      </c>
      <c r="M12" s="48">
        <v>45798</v>
      </c>
      <c r="N12" s="47">
        <v>6</v>
      </c>
      <c r="O12" s="49">
        <v>4500</v>
      </c>
      <c r="P12" s="47">
        <v>7</v>
      </c>
      <c r="Q12" s="49">
        <v>10500</v>
      </c>
      <c r="R12" s="49">
        <v>15000</v>
      </c>
    </row>
    <row r="13" spans="1:18" x14ac:dyDescent="0.35">
      <c r="A13" s="47" t="s">
        <v>37</v>
      </c>
      <c r="B13" s="47">
        <v>77592</v>
      </c>
      <c r="C13" s="47" t="s">
        <v>39</v>
      </c>
      <c r="D13" s="47" t="s">
        <v>40</v>
      </c>
      <c r="E13" s="47" t="s">
        <v>43</v>
      </c>
      <c r="F13" s="47" t="s">
        <v>44</v>
      </c>
      <c r="G13" s="48">
        <v>45770</v>
      </c>
      <c r="H13" s="48">
        <v>45770</v>
      </c>
      <c r="I13" s="48">
        <v>45770</v>
      </c>
      <c r="J13" s="48">
        <v>45804</v>
      </c>
      <c r="K13" s="48">
        <v>45770</v>
      </c>
      <c r="L13" s="48">
        <v>45784</v>
      </c>
      <c r="M13" s="48">
        <v>45804</v>
      </c>
      <c r="N13" s="47">
        <v>6</v>
      </c>
      <c r="O13" s="49">
        <v>4500</v>
      </c>
      <c r="P13" s="47">
        <v>13</v>
      </c>
      <c r="Q13" s="49">
        <v>19500</v>
      </c>
      <c r="R13" s="49">
        <v>24000</v>
      </c>
    </row>
    <row r="14" spans="1:18" x14ac:dyDescent="0.35">
      <c r="A14" s="47" t="s">
        <v>37</v>
      </c>
      <c r="B14" s="47">
        <v>77593</v>
      </c>
      <c r="C14" s="47" t="s">
        <v>45</v>
      </c>
      <c r="D14" s="47" t="s">
        <v>40</v>
      </c>
      <c r="E14" s="47" t="s">
        <v>51</v>
      </c>
      <c r="F14" s="47" t="s">
        <v>48</v>
      </c>
      <c r="G14" s="48">
        <v>45770</v>
      </c>
      <c r="H14" s="48">
        <v>45770</v>
      </c>
      <c r="I14" s="48">
        <v>45770</v>
      </c>
      <c r="J14" s="48">
        <v>45796</v>
      </c>
      <c r="K14" s="48">
        <v>45770</v>
      </c>
      <c r="L14" s="48">
        <v>45784</v>
      </c>
      <c r="M14" s="48">
        <v>45796</v>
      </c>
      <c r="N14" s="47">
        <v>6</v>
      </c>
      <c r="O14" s="49">
        <v>4500</v>
      </c>
      <c r="P14" s="47">
        <v>5</v>
      </c>
      <c r="Q14" s="49">
        <v>7500</v>
      </c>
      <c r="R14" s="49">
        <v>12000</v>
      </c>
    </row>
    <row r="15" spans="1:18" x14ac:dyDescent="0.35">
      <c r="A15" s="47" t="s">
        <v>37</v>
      </c>
      <c r="B15" s="47">
        <v>77798</v>
      </c>
      <c r="C15" s="47" t="s">
        <v>39</v>
      </c>
      <c r="D15" s="47" t="s">
        <v>40</v>
      </c>
      <c r="E15" s="47" t="s">
        <v>41</v>
      </c>
      <c r="F15" s="47" t="s">
        <v>42</v>
      </c>
      <c r="G15" s="48">
        <v>45776</v>
      </c>
      <c r="H15" s="48">
        <v>45776</v>
      </c>
      <c r="I15" s="48">
        <v>45776</v>
      </c>
      <c r="J15" s="48">
        <v>45792</v>
      </c>
      <c r="K15" s="48">
        <v>45776</v>
      </c>
      <c r="L15" s="48">
        <v>45790</v>
      </c>
      <c r="M15" s="48">
        <v>45792</v>
      </c>
      <c r="N15" s="47">
        <v>1</v>
      </c>
      <c r="O15" s="49">
        <v>750</v>
      </c>
      <c r="P15" s="47">
        <v>0</v>
      </c>
      <c r="Q15" s="49" t="s">
        <v>38</v>
      </c>
      <c r="R15" s="49">
        <v>750</v>
      </c>
    </row>
    <row r="16" spans="1:18" x14ac:dyDescent="0.35">
      <c r="A16" s="47" t="s">
        <v>37</v>
      </c>
      <c r="B16" s="47">
        <v>77900</v>
      </c>
      <c r="C16" s="47" t="s">
        <v>39</v>
      </c>
      <c r="D16" s="47" t="s">
        <v>40</v>
      </c>
      <c r="E16" s="47" t="s">
        <v>49</v>
      </c>
      <c r="F16" s="47" t="s">
        <v>50</v>
      </c>
      <c r="G16" s="48">
        <v>45778</v>
      </c>
      <c r="H16" s="48">
        <v>45778</v>
      </c>
      <c r="I16" s="48">
        <v>45778</v>
      </c>
      <c r="J16" s="48">
        <v>45797</v>
      </c>
      <c r="K16" s="48">
        <v>45778</v>
      </c>
      <c r="L16" s="48">
        <v>45792</v>
      </c>
      <c r="M16" s="48">
        <v>45797</v>
      </c>
      <c r="N16" s="47">
        <v>4</v>
      </c>
      <c r="O16" s="49">
        <v>3000</v>
      </c>
      <c r="P16" s="47">
        <v>0</v>
      </c>
      <c r="Q16" s="49" t="s">
        <v>38</v>
      </c>
      <c r="R16" s="49">
        <v>3000</v>
      </c>
    </row>
    <row r="17" spans="1:18" x14ac:dyDescent="0.35">
      <c r="A17" s="47" t="s">
        <v>37</v>
      </c>
      <c r="B17" s="47">
        <v>77952</v>
      </c>
      <c r="C17" s="47" t="s">
        <v>39</v>
      </c>
      <c r="D17" s="47" t="s">
        <v>40</v>
      </c>
      <c r="E17" s="47" t="s">
        <v>49</v>
      </c>
      <c r="F17" s="47" t="s">
        <v>50</v>
      </c>
      <c r="G17" s="48">
        <v>45778</v>
      </c>
      <c r="H17" s="48">
        <v>45778</v>
      </c>
      <c r="I17" s="48">
        <v>45778</v>
      </c>
      <c r="J17" s="48">
        <v>45797</v>
      </c>
      <c r="K17" s="48">
        <v>45778</v>
      </c>
      <c r="L17" s="48">
        <v>45792</v>
      </c>
      <c r="M17" s="48">
        <v>45797</v>
      </c>
      <c r="N17" s="47">
        <v>4</v>
      </c>
      <c r="O17" s="49">
        <v>3000</v>
      </c>
      <c r="P17" s="47">
        <v>0</v>
      </c>
      <c r="Q17" s="49" t="s">
        <v>38</v>
      </c>
      <c r="R17" s="49">
        <v>3000</v>
      </c>
    </row>
    <row r="18" spans="1:18" x14ac:dyDescent="0.35">
      <c r="A18" s="47" t="s">
        <v>37</v>
      </c>
      <c r="B18" s="47">
        <v>77985</v>
      </c>
      <c r="C18" s="47" t="s">
        <v>39</v>
      </c>
      <c r="D18" s="47" t="s">
        <v>40</v>
      </c>
      <c r="E18" s="47" t="s">
        <v>43</v>
      </c>
      <c r="F18" s="47" t="s">
        <v>44</v>
      </c>
      <c r="G18" s="48">
        <v>45779</v>
      </c>
      <c r="H18" s="48">
        <v>45779</v>
      </c>
      <c r="I18" s="48">
        <v>45779</v>
      </c>
      <c r="J18" s="48">
        <v>45796</v>
      </c>
      <c r="K18" s="48">
        <v>45779</v>
      </c>
      <c r="L18" s="48">
        <v>45793</v>
      </c>
      <c r="M18" s="48">
        <v>45796</v>
      </c>
      <c r="N18" s="47">
        <v>2</v>
      </c>
      <c r="O18" s="49">
        <v>1500</v>
      </c>
      <c r="P18" s="47">
        <v>0</v>
      </c>
      <c r="Q18" s="49" t="s">
        <v>38</v>
      </c>
      <c r="R18" s="49">
        <v>1500</v>
      </c>
    </row>
    <row r="19" spans="1:18" x14ac:dyDescent="0.35">
      <c r="A19" s="47" t="s">
        <v>37</v>
      </c>
      <c r="B19" s="47">
        <v>78136</v>
      </c>
      <c r="C19" s="47" t="s">
        <v>39</v>
      </c>
      <c r="D19" s="47" t="s">
        <v>40</v>
      </c>
      <c r="E19" s="47" t="s">
        <v>43</v>
      </c>
      <c r="F19" s="47" t="s">
        <v>44</v>
      </c>
      <c r="G19" s="48">
        <v>45784</v>
      </c>
      <c r="H19" s="48">
        <v>45783</v>
      </c>
      <c r="I19" s="48">
        <v>45783</v>
      </c>
      <c r="J19" s="48">
        <v>45800</v>
      </c>
      <c r="K19" s="48">
        <v>45784</v>
      </c>
      <c r="L19" s="48">
        <v>45798</v>
      </c>
      <c r="M19" s="48">
        <v>45800</v>
      </c>
      <c r="N19" s="47">
        <v>1</v>
      </c>
      <c r="O19" s="49">
        <v>750</v>
      </c>
      <c r="P19" s="47">
        <v>0</v>
      </c>
      <c r="Q19" s="49" t="s">
        <v>38</v>
      </c>
      <c r="R19" s="49">
        <v>750</v>
      </c>
    </row>
    <row r="20" spans="1:18" x14ac:dyDescent="0.35">
      <c r="A20" s="47" t="s">
        <v>37</v>
      </c>
      <c r="B20" s="47">
        <v>78142</v>
      </c>
      <c r="C20" s="47" t="s">
        <v>39</v>
      </c>
      <c r="D20" s="47" t="s">
        <v>40</v>
      </c>
      <c r="E20" s="47" t="s">
        <v>52</v>
      </c>
      <c r="F20" s="47" t="s">
        <v>53</v>
      </c>
      <c r="G20" s="48">
        <v>45784</v>
      </c>
      <c r="H20" s="48">
        <v>45783</v>
      </c>
      <c r="I20" s="48">
        <v>45783</v>
      </c>
      <c r="J20" s="48">
        <v>45804</v>
      </c>
      <c r="K20" s="48">
        <v>45784</v>
      </c>
      <c r="L20" s="48">
        <v>45798</v>
      </c>
      <c r="M20" s="48">
        <v>45804</v>
      </c>
      <c r="N20" s="47">
        <v>5</v>
      </c>
      <c r="O20" s="49">
        <v>3750</v>
      </c>
      <c r="P20" s="47">
        <v>0</v>
      </c>
      <c r="Q20" s="49" t="s">
        <v>38</v>
      </c>
      <c r="R20" s="49">
        <v>3750</v>
      </c>
    </row>
    <row r="21" spans="1:18" x14ac:dyDescent="0.35">
      <c r="A21" s="47" t="s">
        <v>37</v>
      </c>
      <c r="B21" s="47">
        <v>78201</v>
      </c>
      <c r="C21" s="47" t="s">
        <v>39</v>
      </c>
      <c r="D21" s="47" t="s">
        <v>40</v>
      </c>
      <c r="E21" s="47" t="s">
        <v>41</v>
      </c>
      <c r="F21" s="47" t="s">
        <v>42</v>
      </c>
      <c r="G21" s="48">
        <v>45786</v>
      </c>
      <c r="H21" s="48">
        <v>45785</v>
      </c>
      <c r="I21" s="48">
        <v>45785</v>
      </c>
      <c r="J21" s="48">
        <v>45811</v>
      </c>
      <c r="K21" s="48">
        <v>45786</v>
      </c>
      <c r="L21" s="48">
        <v>45800</v>
      </c>
      <c r="M21" s="48">
        <v>45808</v>
      </c>
      <c r="N21" s="47">
        <v>6</v>
      </c>
      <c r="O21" s="49">
        <v>4500</v>
      </c>
      <c r="P21" s="47">
        <v>2</v>
      </c>
      <c r="Q21" s="49">
        <v>3000</v>
      </c>
      <c r="R21" s="49">
        <v>7500</v>
      </c>
    </row>
    <row r="22" spans="1:18" x14ac:dyDescent="0.35">
      <c r="A22" s="47" t="s">
        <v>37</v>
      </c>
      <c r="B22" s="47">
        <v>78255</v>
      </c>
      <c r="C22" s="47" t="s">
        <v>39</v>
      </c>
      <c r="D22" s="47" t="s">
        <v>40</v>
      </c>
      <c r="E22" s="47" t="s">
        <v>47</v>
      </c>
      <c r="F22" s="47" t="s">
        <v>48</v>
      </c>
      <c r="G22" s="48">
        <v>45789</v>
      </c>
      <c r="H22" s="48">
        <v>45786</v>
      </c>
      <c r="I22" s="48">
        <v>45786</v>
      </c>
      <c r="J22" s="48">
        <v>45805</v>
      </c>
      <c r="K22" s="48">
        <v>45789</v>
      </c>
      <c r="L22" s="48">
        <v>45803</v>
      </c>
      <c r="M22" s="48">
        <v>45805</v>
      </c>
      <c r="N22" s="47">
        <v>1</v>
      </c>
      <c r="O22" s="49">
        <v>750</v>
      </c>
      <c r="P22" s="47">
        <v>0</v>
      </c>
      <c r="Q22" s="49" t="s">
        <v>38</v>
      </c>
      <c r="R22" s="49">
        <v>750</v>
      </c>
    </row>
    <row r="23" spans="1:18" x14ac:dyDescent="0.35">
      <c r="A23" s="47" t="s">
        <v>37</v>
      </c>
      <c r="B23" s="47">
        <v>78276</v>
      </c>
      <c r="C23" s="47" t="s">
        <v>39</v>
      </c>
      <c r="D23" s="47" t="s">
        <v>40</v>
      </c>
      <c r="E23" s="47" t="s">
        <v>41</v>
      </c>
      <c r="F23" s="47" t="s">
        <v>42</v>
      </c>
      <c r="G23" s="48">
        <v>45789</v>
      </c>
      <c r="H23" s="48">
        <v>45789</v>
      </c>
      <c r="I23" s="48">
        <v>45789</v>
      </c>
      <c r="J23" s="48" t="s">
        <v>38</v>
      </c>
      <c r="K23" s="48">
        <v>45789</v>
      </c>
      <c r="L23" s="48">
        <v>45803</v>
      </c>
      <c r="M23" s="48">
        <v>45808</v>
      </c>
      <c r="N23" s="47">
        <v>5</v>
      </c>
      <c r="O23" s="49">
        <v>3750</v>
      </c>
      <c r="P23" s="47">
        <v>0</v>
      </c>
      <c r="Q23" s="49" t="s">
        <v>38</v>
      </c>
      <c r="R23" s="49">
        <v>3750</v>
      </c>
    </row>
    <row r="24" spans="1:18" x14ac:dyDescent="0.35">
      <c r="A24" s="47" t="s">
        <v>37</v>
      </c>
      <c r="B24" s="47">
        <v>78306</v>
      </c>
      <c r="C24" s="47" t="s">
        <v>39</v>
      </c>
      <c r="D24" s="47" t="s">
        <v>40</v>
      </c>
      <c r="E24" s="47" t="s">
        <v>43</v>
      </c>
      <c r="F24" s="47" t="s">
        <v>44</v>
      </c>
      <c r="G24" s="48">
        <v>45790</v>
      </c>
      <c r="H24" s="48">
        <v>45789</v>
      </c>
      <c r="I24" s="48">
        <v>45789</v>
      </c>
      <c r="J24" s="48" t="s">
        <v>38</v>
      </c>
      <c r="K24" s="48">
        <v>45790</v>
      </c>
      <c r="L24" s="48">
        <v>45804</v>
      </c>
      <c r="M24" s="48">
        <v>45808</v>
      </c>
      <c r="N24" s="47">
        <v>4</v>
      </c>
      <c r="O24" s="49">
        <v>3000</v>
      </c>
      <c r="P24" s="47">
        <v>0</v>
      </c>
      <c r="Q24" s="49" t="s">
        <v>38</v>
      </c>
      <c r="R24" s="49">
        <v>3000</v>
      </c>
    </row>
    <row r="25" spans="1:18" x14ac:dyDescent="0.35">
      <c r="A25" s="47" t="s">
        <v>37</v>
      </c>
      <c r="B25" s="47">
        <v>78381</v>
      </c>
      <c r="C25" s="47" t="s">
        <v>39</v>
      </c>
      <c r="D25" s="47" t="s">
        <v>40</v>
      </c>
      <c r="E25" s="47" t="s">
        <v>41</v>
      </c>
      <c r="F25" s="47" t="s">
        <v>42</v>
      </c>
      <c r="G25" s="48">
        <v>45791</v>
      </c>
      <c r="H25" s="48">
        <v>45791</v>
      </c>
      <c r="I25" s="48">
        <v>45791</v>
      </c>
      <c r="J25" s="48">
        <v>45807</v>
      </c>
      <c r="K25" s="48">
        <v>45791</v>
      </c>
      <c r="L25" s="48">
        <v>45805</v>
      </c>
      <c r="M25" s="48">
        <v>45807</v>
      </c>
      <c r="N25" s="47">
        <v>1</v>
      </c>
      <c r="O25" s="49">
        <v>750</v>
      </c>
      <c r="P25" s="47">
        <v>0</v>
      </c>
      <c r="Q25" s="49" t="s">
        <v>38</v>
      </c>
      <c r="R25" s="49">
        <v>750</v>
      </c>
    </row>
    <row r="26" spans="1:18" x14ac:dyDescent="0.35">
      <c r="A26" s="47" t="s">
        <v>37</v>
      </c>
      <c r="B26" s="47">
        <v>78396</v>
      </c>
      <c r="C26" s="47" t="s">
        <v>45</v>
      </c>
      <c r="D26" s="47" t="s">
        <v>40</v>
      </c>
      <c r="E26" s="47" t="s">
        <v>46</v>
      </c>
      <c r="F26" s="47" t="s">
        <v>42</v>
      </c>
      <c r="G26" s="48">
        <v>45791</v>
      </c>
      <c r="H26" s="48">
        <v>45791</v>
      </c>
      <c r="I26" s="48">
        <v>45791</v>
      </c>
      <c r="J26" s="48">
        <v>45807</v>
      </c>
      <c r="K26" s="48">
        <v>45791</v>
      </c>
      <c r="L26" s="48">
        <v>45805</v>
      </c>
      <c r="M26" s="48">
        <v>45807</v>
      </c>
      <c r="N26" s="47">
        <v>1</v>
      </c>
      <c r="O26" s="49">
        <v>750</v>
      </c>
      <c r="P26" s="47">
        <v>0</v>
      </c>
      <c r="Q26" s="49" t="s">
        <v>38</v>
      </c>
      <c r="R26" s="49">
        <v>750</v>
      </c>
    </row>
    <row r="27" spans="1:18" x14ac:dyDescent="0.35">
      <c r="A27" s="47" t="s">
        <v>37</v>
      </c>
      <c r="B27" s="47">
        <v>78428</v>
      </c>
      <c r="C27" s="47" t="s">
        <v>39</v>
      </c>
      <c r="D27" s="47" t="s">
        <v>40</v>
      </c>
      <c r="E27" s="47" t="s">
        <v>47</v>
      </c>
      <c r="F27" s="47" t="s">
        <v>48</v>
      </c>
      <c r="G27" s="48">
        <v>45792</v>
      </c>
      <c r="H27" s="48">
        <v>45791</v>
      </c>
      <c r="I27" s="48">
        <v>45791</v>
      </c>
      <c r="J27" s="48">
        <v>45807</v>
      </c>
      <c r="K27" s="48">
        <v>45792</v>
      </c>
      <c r="L27" s="48">
        <v>45806</v>
      </c>
      <c r="M27" s="48">
        <v>45807</v>
      </c>
      <c r="N27" s="47">
        <v>1</v>
      </c>
      <c r="O27" s="49">
        <v>750</v>
      </c>
      <c r="P27" s="47">
        <v>0</v>
      </c>
      <c r="Q27" s="49" t="s">
        <v>38</v>
      </c>
      <c r="R27" s="49">
        <v>750</v>
      </c>
    </row>
    <row r="28" spans="1:18" x14ac:dyDescent="0.35">
      <c r="A28" s="47" t="s">
        <v>37</v>
      </c>
      <c r="B28" s="47">
        <v>78435</v>
      </c>
      <c r="C28" s="47" t="s">
        <v>39</v>
      </c>
      <c r="D28" s="47" t="s">
        <v>40</v>
      </c>
      <c r="E28" s="47" t="s">
        <v>54</v>
      </c>
      <c r="F28" s="47" t="s">
        <v>55</v>
      </c>
      <c r="G28" s="48">
        <v>45791</v>
      </c>
      <c r="H28" s="48">
        <v>45791</v>
      </c>
      <c r="I28" s="48">
        <v>45791</v>
      </c>
      <c r="J28" s="48" t="s">
        <v>38</v>
      </c>
      <c r="K28" s="48">
        <v>45791</v>
      </c>
      <c r="L28" s="48">
        <v>45805</v>
      </c>
      <c r="M28" s="48">
        <v>45808</v>
      </c>
      <c r="N28" s="47">
        <v>3</v>
      </c>
      <c r="O28" s="49">
        <v>2250</v>
      </c>
      <c r="P28" s="47">
        <v>0</v>
      </c>
      <c r="Q28" s="49" t="s">
        <v>38</v>
      </c>
      <c r="R28" s="49">
        <v>2250</v>
      </c>
    </row>
    <row r="29" spans="1:18" x14ac:dyDescent="0.35">
      <c r="A29" s="47" t="s">
        <v>37</v>
      </c>
      <c r="B29" s="47">
        <v>78480</v>
      </c>
      <c r="C29" s="47" t="s">
        <v>39</v>
      </c>
      <c r="D29" s="47" t="s">
        <v>40</v>
      </c>
      <c r="E29" s="47" t="s">
        <v>43</v>
      </c>
      <c r="F29" s="47" t="s">
        <v>44</v>
      </c>
      <c r="G29" s="48">
        <v>45793</v>
      </c>
      <c r="H29" s="48">
        <v>45790</v>
      </c>
      <c r="I29" s="48">
        <v>45790</v>
      </c>
      <c r="J29" s="48">
        <v>45810</v>
      </c>
      <c r="K29" s="48">
        <v>45793</v>
      </c>
      <c r="L29" s="48">
        <v>45807</v>
      </c>
      <c r="M29" s="48">
        <v>45808</v>
      </c>
      <c r="N29" s="47">
        <v>1</v>
      </c>
      <c r="O29" s="49">
        <v>750</v>
      </c>
      <c r="P29" s="47">
        <v>0</v>
      </c>
      <c r="Q29" s="49" t="s">
        <v>38</v>
      </c>
      <c r="R29" s="49">
        <v>750</v>
      </c>
    </row>
    <row r="30" spans="1:18" x14ac:dyDescent="0.35">
      <c r="A30" s="47" t="s">
        <v>37</v>
      </c>
      <c r="B30" s="47">
        <v>78494</v>
      </c>
      <c r="C30" s="47" t="s">
        <v>39</v>
      </c>
      <c r="D30" s="47" t="s">
        <v>40</v>
      </c>
      <c r="E30" s="47" t="s">
        <v>41</v>
      </c>
      <c r="F30" s="47" t="s">
        <v>42</v>
      </c>
      <c r="G30" s="48">
        <v>45793</v>
      </c>
      <c r="H30" s="48">
        <v>45792</v>
      </c>
      <c r="I30" s="48">
        <v>45792</v>
      </c>
      <c r="J30" s="48" t="s">
        <v>38</v>
      </c>
      <c r="K30" s="48">
        <v>45793</v>
      </c>
      <c r="L30" s="48">
        <v>45807</v>
      </c>
      <c r="M30" s="48">
        <v>45808</v>
      </c>
      <c r="N30" s="47">
        <v>1</v>
      </c>
      <c r="O30" s="49">
        <v>750</v>
      </c>
      <c r="P30" s="47">
        <v>0</v>
      </c>
      <c r="Q30" s="49" t="s">
        <v>38</v>
      </c>
      <c r="R30" s="49">
        <v>750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May2025 In-Jail Fines Summary</vt:lpstr>
      <vt:lpstr>May2025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2025-06-06T15:26:08Z</dcterms:modified>
</cp:coreProperties>
</file>